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0-2024\УТОЧНЕННЯ 24-10\"/>
    </mc:Choice>
  </mc:AlternateContent>
  <xr:revisionPtr revIDLastSave="0" documentId="8_{BA4D5508-7A27-42D8-900D-AE9367666A8F}" xr6:coauthVersionLast="47" xr6:coauthVersionMax="47" xr10:uidLastSave="{00000000-0000-0000-0000-000000000000}"/>
  <bookViews>
    <workbookView xWindow="-120" yWindow="-120" windowWidth="29040" windowHeight="15720" xr2:uid="{2DF36B45-BD41-4690-9C1A-BB3A114F5C8E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<sst xmlns="http://schemas.openxmlformats.org/spreadsheetml/2006/main" count="30" uniqueCount="26">
  <si>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</si>
  <si>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до рішення сесії міської ради</t>
  </si>
  <si>
    <t>ФІНАНСУВАННЯ_x000D_
місцевого бюджету на 2024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</si>
  <si>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</si>
  <si>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</si>
  <si>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</si>
  <si>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</si>
  <si>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</si>
  <si>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</si>
  <si>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</si>
  <si>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</si>
  <si>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</si>
  <si>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</si>
  <si>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</si>
  <si>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</si>
  <si>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</si>
  <si>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</si>
  <si>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</si>
  <si>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</si>
  <si>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</si>
  <si>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</si>
  <si>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</si>
  <si>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</si>
  <si>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</si>
  <si>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</si>
  <si>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від 24.10.2024р.№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</si>
</sst>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C9E32-70FB-4D1C-BFE0-D86D05D7968F}">
  <sheetPr>
    <pageSetUpPr fitToPage="1"/>
  </sheetPr>
  <dimension ref="A1:F26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25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23</v>
      </c>
      <c r="B6" s="4"/>
      <c r="C6" s="4"/>
      <c r="D6" s="4"/>
      <c r="E6" s="4"/>
      <c r="F6" s="4"/>
    </row>
    <row r="7" spans="1:6" x14ac:dyDescent="0.2">
      <c r="A7" s="20" t="s">
        <v>24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2110000</v>
      </c>
      <c r="D13" s="13">
        <v>-2825766</v>
      </c>
      <c r="E13" s="13">
        <v>4935766</v>
      </c>
      <c r="F13" s="13">
        <v>2825766</v>
      </c>
    </row>
    <row r="14" spans="1:6" ht="25.5" x14ac:dyDescent="0.2">
      <c r="A14" s="10">
        <v>208000</v>
      </c>
      <c r="B14" s="11" t="s">
        <v>13</v>
      </c>
      <c r="C14" s="12">
        <f>D14+E14</f>
        <v>2110000</v>
      </c>
      <c r="D14" s="13">
        <v>-2825766</v>
      </c>
      <c r="E14" s="13">
        <v>4935766</v>
      </c>
      <c r="F14" s="13">
        <v>2825766</v>
      </c>
    </row>
    <row r="15" spans="1:6" x14ac:dyDescent="0.2">
      <c r="A15" s="14">
        <v>208100</v>
      </c>
      <c r="B15" s="15" t="s">
        <v>14</v>
      </c>
      <c r="C15" s="16">
        <f>D15+E15</f>
        <v>2110000</v>
      </c>
      <c r="D15" s="17">
        <v>0</v>
      </c>
      <c r="E15" s="17">
        <v>2110000</v>
      </c>
      <c r="F15" s="17">
        <v>0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-2825766</v>
      </c>
      <c r="E16" s="17">
        <v>2825766</v>
      </c>
      <c r="F16" s="17">
        <v>2825766</v>
      </c>
    </row>
    <row r="17" spans="1:6" x14ac:dyDescent="0.2">
      <c r="A17" s="18" t="s">
        <v>16</v>
      </c>
      <c r="B17" s="19" t="s">
        <v>17</v>
      </c>
      <c r="C17" s="12">
        <f>D17+E17</f>
        <v>2110000</v>
      </c>
      <c r="D17" s="12">
        <v>-2825766</v>
      </c>
      <c r="E17" s="12">
        <v>4935766</v>
      </c>
      <c r="F17" s="12">
        <v>2825766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2110000</v>
      </c>
      <c r="D19" s="13">
        <v>-2825766</v>
      </c>
      <c r="E19" s="13">
        <v>4935766</v>
      </c>
      <c r="F19" s="13">
        <v>2825766</v>
      </c>
    </row>
    <row r="20" spans="1:6" x14ac:dyDescent="0.2">
      <c r="A20" s="10">
        <v>602000</v>
      </c>
      <c r="B20" s="11" t="s">
        <v>20</v>
      </c>
      <c r="C20" s="12">
        <f>D20+E20</f>
        <v>2110000</v>
      </c>
      <c r="D20" s="13">
        <v>-2825766</v>
      </c>
      <c r="E20" s="13">
        <v>4935766</v>
      </c>
      <c r="F20" s="13">
        <v>2825766</v>
      </c>
    </row>
    <row r="21" spans="1:6" x14ac:dyDescent="0.2">
      <c r="A21" s="14">
        <v>602100</v>
      </c>
      <c r="B21" s="15" t="s">
        <v>14</v>
      </c>
      <c r="C21" s="16">
        <f>D21+E21</f>
        <v>2110000</v>
      </c>
      <c r="D21" s="17">
        <v>0</v>
      </c>
      <c r="E21" s="17">
        <v>2110000</v>
      </c>
      <c r="F21" s="17">
        <v>0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-2825766</v>
      </c>
      <c r="E22" s="17">
        <v>2825766</v>
      </c>
      <c r="F22" s="17">
        <v>2825766</v>
      </c>
    </row>
    <row r="23" spans="1:6" x14ac:dyDescent="0.2">
      <c r="A23" s="18" t="s">
        <v>16</v>
      </c>
      <c r="B23" s="19" t="s">
        <v>17</v>
      </c>
      <c r="C23" s="12">
        <f>D23+E23</f>
        <v>2110000</v>
      </c>
      <c r="D23" s="12">
        <v>-2825766</v>
      </c>
      <c r="E23" s="12">
        <v>4935766</v>
      </c>
      <c r="F23" s="12">
        <v>2825766</v>
      </c>
    </row>
    <row r="26" spans="1:6" x14ac:dyDescent="0.2">
      <c r="B26" s="5" t="s">
        <v>21</v>
      </c>
      <c r="E26" s="5" t="s">
        <v>22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2024-10-11T11:05:58Z</cp:lastPrinted>
  <dcterms:created xsi:type="dcterms:W3CDTF">2024-10-11T11:05:38Z</dcterms:created>
  <dcterms:modified xsi:type="dcterms:W3CDTF">2024-10-11T11:06:07Z</dcterms:modified>
</cp:coreProperties>
</file>